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al Videos\Excel MIS &amp; DASHBOARD\"/>
    </mc:Choice>
  </mc:AlternateContent>
  <xr:revisionPtr revIDLastSave="0" documentId="13_ncr:1_{6A38537B-C7BD-4E1C-A05F-385D20A0467D}" xr6:coauthVersionLast="47" xr6:coauthVersionMax="47" xr10:uidLastSave="{00000000-0000-0000-0000-000000000000}"/>
  <bookViews>
    <workbookView xWindow="30" yWindow="630" windowWidth="20460" windowHeight="10890" xr2:uid="{50553D9F-969B-4616-AAAD-5A97179FAA2F}"/>
  </bookViews>
  <sheets>
    <sheet name="1_" sheetId="5" r:id="rId1"/>
    <sheet name="1" sheetId="4" r:id="rId2"/>
    <sheet name="2" sheetId="3" r:id="rId3"/>
    <sheet name="3" sheetId="2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3" i="5"/>
  <c r="D4" i="5"/>
  <c r="D2" i="5"/>
  <c r="D5" i="3" l="1"/>
  <c r="D4" i="3"/>
  <c r="D3" i="3"/>
  <c r="D2" i="3"/>
  <c r="E4" i="2"/>
  <c r="E5" i="2"/>
  <c r="E6" i="2"/>
  <c r="E7" i="2"/>
  <c r="E8" i="2"/>
  <c r="E3" i="2"/>
</calcChain>
</file>

<file path=xl/sharedStrings.xml><?xml version="1.0" encoding="utf-8"?>
<sst xmlns="http://schemas.openxmlformats.org/spreadsheetml/2006/main" count="46" uniqueCount="18">
  <si>
    <t>Mobile No.</t>
  </si>
  <si>
    <t>EmailId</t>
  </si>
  <si>
    <t>ID</t>
  </si>
  <si>
    <t>Website</t>
  </si>
  <si>
    <t>Company Name</t>
  </si>
  <si>
    <t>ID423343GR</t>
  </si>
  <si>
    <t>PAN</t>
  </si>
  <si>
    <t>0962543157</t>
  </si>
  <si>
    <t>INFO@MGTINSTITUTE.COM</t>
  </si>
  <si>
    <t>WWW.MGTINSTITUTE.COM</t>
  </si>
  <si>
    <t>ASD234324NHQ</t>
  </si>
  <si>
    <t>MGTI TECHNICAL</t>
  </si>
  <si>
    <t>CODE</t>
  </si>
  <si>
    <t>BARCODE</t>
  </si>
  <si>
    <t>Type</t>
  </si>
  <si>
    <t>="("&amp;C2&amp;")"</t>
  </si>
  <si>
    <t>ID423347GR5</t>
  </si>
  <si>
    <t>ID423343GR8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</si>
</sst>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1"/>
      <name val="IDAutomationHC39M Free Version"/>
      <family val="1"/>
      <charset val="2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2"/>
      <color theme="1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2"/>
      <color theme="1"/>
      <name val="Yu Gothic UI"/>
      <family val="2"/>
    </font>
    <font>
      <b/>
      <sz val="26"/>
      <color theme="1"/>
      <name val="Calibri"/>
      <family val="2"/>
      <scheme val="minor"/>
    </font>
    <font>
      <b/>
      <sz val="22"/>
      <color theme="1"/>
      <name val="IDAutomationHC39M Free Version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9" fontId="4" fillId="0" borderId="1" xfId="1" applyNumberFormat="1" applyFont="1" applyBorder="1"/>
    <xf numFmtId="0" fontId="5" fillId="0" borderId="0" xfId="0" applyFont="1"/>
    <xf numFmtId="0" fontId="1" fillId="0" borderId="1" xfId="0" applyFont="1" applyBorder="1"/>
    <xf numFmtId="49" fontId="2" fillId="0" borderId="1" xfId="0" applyNumberFormat="1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gtinstitute.com/" TargetMode="External"/><Relationship Id="rId1" Type="http://schemas.openxmlformats.org/officeDocument/2006/relationships/hyperlink" Target="mailto:INFO@MGTINSTITU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C7BD-3C4A-4945-95C8-9E14A09375FE}">
  <dimension ref="B1:D5"/>
  <sheetViews>
    <sheetView tabSelected="1" workbookViewId="0">
      <selection activeCell="G3" sqref="G3"/>
    </sheetView>
  </sheetViews>
  <sheetFormatPr defaultRowHeight="15" x14ac:dyDescent="0.25"/>
  <cols>
    <col min="1" max="1" width="9.140625" style="6"/>
    <col min="2" max="2" width="29.85546875" style="6" bestFit="1" customWidth="1"/>
    <col min="3" max="3" width="31.5703125" style="6" bestFit="1" customWidth="1"/>
    <col min="4" max="4" width="66.7109375" style="6" bestFit="1" customWidth="1"/>
    <col min="5" max="16384" width="9.140625" style="6"/>
  </cols>
  <sheetData>
    <row r="1" spans="2:4" ht="61.5" x14ac:dyDescent="0.25">
      <c r="C1" s="7" t="s">
        <v>12</v>
      </c>
      <c r="D1" s="7" t="s">
        <v>13</v>
      </c>
    </row>
    <row r="2" spans="2:4" ht="126" x14ac:dyDescent="0.25">
      <c r="B2" s="8" t="s">
        <v>2</v>
      </c>
      <c r="C2" s="9" t="s">
        <v>17</v>
      </c>
      <c r="D2" s="13" t="str">
        <f>"("&amp;C2&amp;")"</f>
        <v>(ID423343GR8)</v>
      </c>
    </row>
    <row r="3" spans="2:4" ht="126" x14ac:dyDescent="0.25">
      <c r="B3" s="8" t="s">
        <v>0</v>
      </c>
      <c r="C3" s="10" t="s">
        <v>7</v>
      </c>
      <c r="D3" s="13" t="str">
        <f t="shared" ref="D3:D4" si="0">"("&amp;C3&amp;")"</f>
        <v>(0962543157)</v>
      </c>
    </row>
    <row r="4" spans="2:4" ht="126" x14ac:dyDescent="0.25">
      <c r="B4" s="8" t="s">
        <v>6</v>
      </c>
      <c r="C4" s="9" t="s">
        <v>10</v>
      </c>
      <c r="D4" s="13" t="str">
        <f t="shared" si="0"/>
        <v>(ASD234324NHQ)</v>
      </c>
    </row>
    <row r="5" spans="2:4" ht="126" x14ac:dyDescent="0.25">
      <c r="B5" s="8" t="s">
        <v>4</v>
      </c>
      <c r="C5" s="9" t="s">
        <v>11</v>
      </c>
      <c r="D5" s="13" t="str">
        <f>"("&amp;C5&amp;")"</f>
        <v>(MGTI TECHNICAL)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CC802-4C4A-439C-B76C-1D665DE83656}">
  <dimension ref="B1:D5"/>
  <sheetViews>
    <sheetView workbookViewId="0">
      <selection activeCell="D3" sqref="D3"/>
    </sheetView>
  </sheetViews>
  <sheetFormatPr defaultRowHeight="72.75" customHeight="1" x14ac:dyDescent="0.25"/>
  <cols>
    <col min="1" max="1" width="9.140625" style="6"/>
    <col min="2" max="2" width="29.85546875" style="6" bestFit="1" customWidth="1"/>
    <col min="3" max="3" width="31.5703125" style="6" bestFit="1" customWidth="1"/>
    <col min="4" max="4" width="62" style="6" bestFit="1" customWidth="1"/>
    <col min="5" max="16384" width="9.140625" style="6"/>
  </cols>
  <sheetData>
    <row r="1" spans="2:4" ht="72.75" customHeight="1" x14ac:dyDescent="0.25">
      <c r="B1" s="12" t="s">
        <v>14</v>
      </c>
      <c r="C1" s="12" t="s">
        <v>12</v>
      </c>
      <c r="D1" s="12" t="s">
        <v>13</v>
      </c>
    </row>
    <row r="2" spans="2:4" ht="72.75" customHeight="1" x14ac:dyDescent="0.25">
      <c r="B2" s="8" t="s">
        <v>2</v>
      </c>
      <c r="C2" s="9" t="s">
        <v>5</v>
      </c>
      <c r="D2" s="11" t="s">
        <v>15</v>
      </c>
    </row>
    <row r="3" spans="2:4" ht="72.75" customHeight="1" x14ac:dyDescent="0.25">
      <c r="B3" s="8" t="s">
        <v>0</v>
      </c>
      <c r="C3" s="10" t="s">
        <v>7</v>
      </c>
      <c r="D3" s="9"/>
    </row>
    <row r="4" spans="2:4" ht="46.5" customHeight="1" x14ac:dyDescent="0.25">
      <c r="B4" s="8" t="s">
        <v>6</v>
      </c>
      <c r="C4" s="9" t="s">
        <v>10</v>
      </c>
      <c r="D4" s="9"/>
    </row>
    <row r="5" spans="2:4" ht="72.75" customHeight="1" x14ac:dyDescent="0.25">
      <c r="B5" s="8" t="s">
        <v>4</v>
      </c>
      <c r="C5" s="9" t="s">
        <v>11</v>
      </c>
      <c r="D5" s="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8D0D-4595-4B49-8FB6-852A96C4D162}">
  <dimension ref="B1:J5"/>
  <sheetViews>
    <sheetView workbookViewId="0">
      <selection activeCell="F2" sqref="F2"/>
    </sheetView>
  </sheetViews>
  <sheetFormatPr defaultRowHeight="15" x14ac:dyDescent="0.25"/>
  <cols>
    <col min="2" max="2" width="29.85546875" bestFit="1" customWidth="1"/>
    <col min="3" max="3" width="31.5703125" bestFit="1" customWidth="1"/>
    <col min="4" max="4" width="62" bestFit="1" customWidth="1"/>
  </cols>
  <sheetData>
    <row r="1" spans="2:10" ht="61.5" x14ac:dyDescent="0.9">
      <c r="C1" s="3" t="s">
        <v>12</v>
      </c>
      <c r="D1" s="3" t="s">
        <v>13</v>
      </c>
    </row>
    <row r="2" spans="2:10" ht="117.75" x14ac:dyDescent="3.65">
      <c r="B2" s="1" t="s">
        <v>2</v>
      </c>
      <c r="C2" s="5" t="s">
        <v>16</v>
      </c>
      <c r="D2" s="4" t="str">
        <f>"("&amp;C2&amp;")"</f>
        <v>(ID423347GR5)</v>
      </c>
    </row>
    <row r="3" spans="2:10" ht="117.75" x14ac:dyDescent="3.65">
      <c r="B3" s="1" t="s">
        <v>0</v>
      </c>
      <c r="C3" s="5" t="s">
        <v>7</v>
      </c>
      <c r="D3" s="4" t="str">
        <f>"("&amp;C3&amp;")"</f>
        <v>(0962543157)</v>
      </c>
      <c r="I3" s="3"/>
      <c r="J3" s="3"/>
    </row>
    <row r="4" spans="2:10" ht="117.75" x14ac:dyDescent="3.65">
      <c r="B4" s="1" t="s">
        <v>6</v>
      </c>
      <c r="C4" s="5" t="s">
        <v>10</v>
      </c>
      <c r="D4" s="4" t="str">
        <f>"("&amp;C4&amp;")"</f>
        <v>(ASD234324NHQ)</v>
      </c>
    </row>
    <row r="5" spans="2:10" ht="117.75" x14ac:dyDescent="3.65">
      <c r="B5" s="1" t="s">
        <v>4</v>
      </c>
      <c r="C5" s="5" t="s">
        <v>11</v>
      </c>
      <c r="D5" s="4" t="str">
        <f>"("&amp;C5&amp;")"</f>
        <v>(MGTI TECHNICAL)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84001-86F4-4A9A-89A5-735456577957}">
  <dimension ref="B2:E8"/>
  <sheetViews>
    <sheetView workbookViewId="0">
      <selection activeCell="D2" sqref="D2:E2"/>
    </sheetView>
  </sheetViews>
  <sheetFormatPr defaultRowHeight="15" x14ac:dyDescent="0.25"/>
  <cols>
    <col min="1" max="1" width="0.28515625" customWidth="1"/>
    <col min="2" max="2" width="9.140625" hidden="1" customWidth="1"/>
    <col min="3" max="3" width="37.7109375" bestFit="1" customWidth="1"/>
    <col min="4" max="4" width="64.7109375" bestFit="1" customWidth="1"/>
    <col min="5" max="5" width="123.42578125" bestFit="1" customWidth="1"/>
  </cols>
  <sheetData>
    <row r="2" spans="3:5" ht="61.5" x14ac:dyDescent="0.9">
      <c r="D2" s="3" t="s">
        <v>12</v>
      </c>
      <c r="E2" s="3" t="s">
        <v>13</v>
      </c>
    </row>
    <row r="3" spans="3:5" ht="117.75" x14ac:dyDescent="3.65">
      <c r="C3" s="1" t="s">
        <v>2</v>
      </c>
      <c r="D3" s="5" t="s">
        <v>5</v>
      </c>
      <c r="E3" s="4" t="str">
        <f t="shared" ref="E3:E8" si="0">"("&amp;D3&amp;")"</f>
        <v>(ID423343GR)</v>
      </c>
    </row>
    <row r="4" spans="3:5" ht="117.75" x14ac:dyDescent="3.65">
      <c r="C4" s="1" t="s">
        <v>0</v>
      </c>
      <c r="D4" s="5" t="s">
        <v>7</v>
      </c>
      <c r="E4" s="4" t="str">
        <f t="shared" si="0"/>
        <v>(0962543157)</v>
      </c>
    </row>
    <row r="5" spans="3:5" ht="117.75" x14ac:dyDescent="3.65">
      <c r="C5" s="1" t="s">
        <v>1</v>
      </c>
      <c r="D5" s="2" t="s">
        <v>8</v>
      </c>
      <c r="E5" s="4" t="str">
        <f t="shared" si="0"/>
        <v>(INFO@MGTINSTITUTE.COM)</v>
      </c>
    </row>
    <row r="6" spans="3:5" ht="117.75" x14ac:dyDescent="3.65">
      <c r="C6" s="1" t="s">
        <v>3</v>
      </c>
      <c r="D6" s="2" t="s">
        <v>9</v>
      </c>
      <c r="E6" s="4" t="str">
        <f t="shared" si="0"/>
        <v>(WWW.MGTINSTITUTE.COM)</v>
      </c>
    </row>
    <row r="7" spans="3:5" ht="117.75" x14ac:dyDescent="3.65">
      <c r="C7" s="1" t="s">
        <v>6</v>
      </c>
      <c r="D7" s="5" t="s">
        <v>10</v>
      </c>
      <c r="E7" s="4" t="str">
        <f t="shared" si="0"/>
        <v>(ASD234324NHQ)</v>
      </c>
    </row>
    <row r="8" spans="3:5" ht="117.75" x14ac:dyDescent="3.65">
      <c r="C8" s="1" t="s">
        <v>4</v>
      </c>
      <c r="D8" s="5" t="s">
        <v>11</v>
      </c>
      <c r="E8" s="4" t="str">
        <f t="shared" si="0"/>
        <v>(MGTI TECHNICAL)</v>
      </c>
    </row>
  </sheetData>
  <hyperlinks>
    <hyperlink ref="D5" r:id="rId1" xr:uid="{2BA95950-260F-4DC6-A69A-77F8D88D484D}"/>
    <hyperlink ref="D6" r:id="rId2" xr:uid="{EA6636A0-DFF9-4FDC-ACB3-F20FC39787E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1_</vt:lpstr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ranjanss378@gmail.com</dc:creator>
  <cp:lastModifiedBy>ranjanss378@gmail.com</cp:lastModifiedBy>
  <dcterms:created xsi:type="dcterms:W3CDTF">2023-11-13T04:01:02Z</dcterms:created>
  <dcterms:modified xsi:type="dcterms:W3CDTF">2023-11-13T17:36:04Z</dcterms:modified>
</cp:coreProperties>
</file>